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167E11C-722B-49F7-B040-BB271141CC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<sst xmlns="http://schemas.openxmlformats.org/spreadsheetml/2006/main" count="34" uniqueCount="33">
  <si>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</si>
  <si>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</si>
  <si>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</si>
  <si>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</si>
  <si>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</si>
  <si>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</si>
  <si>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</si>
  <si>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</si>
  <si>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</si>
  <si>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</si>
  <si>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</si>
  <si>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</si>
  <si>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</si>
  <si>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</si>
  <si>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</si>
  <si>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</si>
  <si>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</si>
  <si>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</si>
  <si>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</si>
  <si>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</si>
  <si>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</si>
  <si>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</si>
  <si>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</si>
  <si>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</si>
  <si>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</si>
  <si>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</si>
  <si>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</si>
  <si>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</si>
  <si>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</si>
  <si>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</si>
  <si>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Плов из птицы</t>
  </si>
  <si>
    <t>Компот из сухофруктов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</si>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</sst>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45357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30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31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 t="s">
        <v>26</v>
      </c>
      <c r="D7" s="35" t="s">
        <v>32</v>
      </c>
      <c r="E7" s="20">
        <v>60</v>
      </c>
      <c r="F7" s="27"/>
      <c r="G7" s="20">
        <v>7.2</v>
      </c>
      <c r="H7" s="20">
        <v>0.46</v>
      </c>
      <c r="I7" s="20">
        <v>0.6</v>
      </c>
      <c r="J7" s="21">
        <v>1.1399999999999999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534.67000000000007</v>
      </c>
      <c r="H9" s="18">
        <f>SUM(H4:H8)</f>
        <v>21.05</v>
      </c>
      <c r="I9" s="18">
        <f>SUM(I4:I8)</f>
        <v>10.879999999999999</v>
      </c>
      <c r="J9" s="19">
        <f>SUM(J4:J8)</f>
        <v>88.4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2024-03-09T11:52:43Z</dcterms:modified>
</cp:coreProperties>
</file>