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8C2B1968-2937-4D82-8797-942099EF1C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<sst xmlns="http://schemas.openxmlformats.org/spreadsheetml/2006/main" count="37" uniqueCount="35">
  <si>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</si>
  <si>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</si>
  <si>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</si>
  <si>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</si>
  <si>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</si>
  <si>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</si>
  <si>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</si>
  <si>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</si>
  <si>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</si>
  <si>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</si>
  <si>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</si>
  <si>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</si>
  <si>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</si>
  <si>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</si>
  <si>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</si>
  <si>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</si>
  <si>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</si>
  <si>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</si>
  <si>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</si>
  <si>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</si>
  <si>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</si>
  <si>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</si>
  <si>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</si>
  <si>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</si>
  <si>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</si>
  <si>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</si>
  <si>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</si>
  <si>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</si>
  <si>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</si>
  <si>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</si>
  <si>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Каша пшеничная</t>
  </si>
  <si>
    <t xml:space="preserve">Бутерброд с маслом </t>
  </si>
  <si>
    <t>Гуляш</t>
  </si>
  <si>
    <t>Чай с лимоном</t>
  </si>
  <si>
    <t>Овощи натуральные солёные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</si>
</sst>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110" zoomScaleNormal="110" workbookViewId="0">
      <selection activeCell="L11" sqref="L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25.9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180</v>
      </c>
      <c r="F5" s="25"/>
      <c r="G5" s="16">
        <v>60</v>
      </c>
      <c r="H5" s="16">
        <v>0.13</v>
      </c>
      <c r="I5" s="16">
        <v>0.02</v>
      </c>
      <c r="J5" s="17">
        <v>14.2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9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25</v>
      </c>
      <c r="C8" s="3">
        <v>70</v>
      </c>
      <c r="D8" s="35" t="s">
        <v>34</v>
      </c>
      <c r="E8" s="20">
        <v>60</v>
      </c>
      <c r="F8" s="27"/>
      <c r="G8" s="20">
        <v>12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39" t="s">
        <v>13</v>
      </c>
      <c r="C9" s="2">
        <v>1</v>
      </c>
      <c r="D9" s="33" t="s">
        <v>31</v>
      </c>
      <c r="E9" s="16">
        <v>40</v>
      </c>
      <c r="F9" s="25"/>
      <c r="G9" s="16">
        <v>136</v>
      </c>
      <c r="H9" s="16">
        <v>2.36</v>
      </c>
      <c r="I9" s="16">
        <v>7.49</v>
      </c>
      <c r="J9" s="17">
        <v>14.89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710.2</v>
      </c>
      <c r="H10" s="18">
        <f>SUM(H4:H9)</f>
        <v>19.53</v>
      </c>
      <c r="I10" s="18">
        <f>SUM(I4:I9)</f>
        <v>38.92</v>
      </c>
      <c r="J10" s="19">
        <f>SUM(J4:J9)</f>
        <v>69.38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2023-12-25T08:14:24Z</dcterms:modified>
</cp:coreProperties>
</file>