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FF29859A-0202-4E1D-8A34-CF263C8171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<sst xmlns="http://schemas.openxmlformats.org/spreadsheetml/2006/main" count="35" uniqueCount="34">
  <si>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</si>
  <si>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</si>
  <si>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</si>
  <si>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</si>
  <si>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</si>
  <si>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</si>
  <si>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</si>
  <si>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</si>
  <si>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</si>
  <si>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</si>
  <si>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</si>
  <si>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</si>
  <si>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</si>
  <si>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</si>
  <si>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</si>
  <si>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</si>
  <si>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</si>
  <si>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</si>
  <si>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</si>
  <si>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</si>
  <si>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</si>
  <si>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</si>
  <si>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</si>
  <si>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</si>
  <si>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</si>
  <si>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</si>
  <si>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</si>
  <si>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</si>
  <si>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</si>
  <si>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</si>
  <si>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Свекла отварная</t>
  </si>
  <si>
    <t>Пюре картофельное</t>
  </si>
  <si>
    <t>Сельдь с луком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</si>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</sst>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31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200</v>
      </c>
      <c r="F5" s="25"/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42" t="s">
        <v>13</v>
      </c>
      <c r="C7" s="2"/>
      <c r="D7" s="33" t="s">
        <v>32</v>
      </c>
      <c r="E7" s="16">
        <v>90</v>
      </c>
      <c r="F7" s="25"/>
      <c r="G7" s="16">
        <v>156.6</v>
      </c>
      <c r="H7" s="16">
        <v>9.11</v>
      </c>
      <c r="I7" s="16">
        <v>12.04</v>
      </c>
      <c r="J7" s="17">
        <v>2.95</v>
      </c>
    </row>
    <row r="8" spans="1:10" x14ac:dyDescent="0.25">
      <c r="A8" s="7"/>
      <c r="B8" s="37" t="s">
        <v>25</v>
      </c>
      <c r="C8" s="3"/>
      <c r="D8" s="35" t="s">
        <v>30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480.78000000000003</v>
      </c>
      <c r="H10" s="18">
        <f>SUM(H4:H9)</f>
        <v>15.929999999999998</v>
      </c>
      <c r="I10" s="18">
        <f>SUM(I4:I9)</f>
        <v>19.27</v>
      </c>
      <c r="J10" s="19">
        <f>SUM(J4:J9)</f>
        <v>60.24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2023-09-17T19:35:16Z</dcterms:modified>
</cp:coreProperties>
</file>